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ea59d47d694e402/Blogs/Sample File/"/>
    </mc:Choice>
  </mc:AlternateContent>
  <xr:revisionPtr revIDLastSave="42" documentId="8_{B9FB522A-DB22-49DD-8687-AFD41390E61D}" xr6:coauthVersionLast="47" xr6:coauthVersionMax="47" xr10:uidLastSave="{105AB93F-DE9C-4292-9DCD-531AC32AB9F4}"/>
  <bookViews>
    <workbookView xWindow="-110" yWindow="-110" windowWidth="19420" windowHeight="10300" xr2:uid="{59B1D460-9FE0-4294-8EDE-ED905123FA6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  <c r="C8" i="1"/>
  <c r="B6" i="1"/>
  <c r="C6" i="1"/>
  <c r="B7" i="1"/>
  <c r="C7" i="1"/>
  <c r="B5" i="1"/>
  <c r="B4" i="1"/>
  <c r="B3" i="1"/>
  <c r="B2" i="1"/>
  <c r="B1" i="1"/>
  <c r="C5" i="1"/>
  <c r="C4" i="1"/>
  <c r="C3" i="1"/>
  <c r="C1" i="1"/>
  <c r="C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Segoe UI"/>
      <family val="2"/>
    </font>
    <font>
      <b/>
      <sz val="12"/>
      <color theme="1"/>
      <name val="Segoe UI"/>
      <family val="2"/>
    </font>
    <font>
      <i/>
      <sz val="12"/>
      <color theme="0" tint="-0.34998626667073579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0" fontId="1" fillId="0" borderId="0" xfId="0" applyNumberFormat="1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44FB9-AA43-4381-A0DF-0C49E92C200E}">
  <dimension ref="A1:C8"/>
  <sheetViews>
    <sheetView showGridLines="0" tabSelected="1" zoomScaleNormal="100" workbookViewId="0">
      <selection activeCell="D11" sqref="D11"/>
    </sheetView>
  </sheetViews>
  <sheetFormatPr defaultRowHeight="17.5" x14ac:dyDescent="0.45"/>
  <sheetData>
    <row r="1" spans="1:3" x14ac:dyDescent="0.45">
      <c r="A1" s="1">
        <v>0.3049</v>
      </c>
      <c r="B1" s="1">
        <f>ROUND(A1,2)</f>
        <v>0.3</v>
      </c>
      <c r="C1" s="2" t="str">
        <f ca="1">_xlfn.FORMULATEXT(B1)</f>
        <v>=ROUND(A1,2)</v>
      </c>
    </row>
    <row r="2" spans="1:3" x14ac:dyDescent="0.45">
      <c r="A2" s="1">
        <v>0.30499999999999999</v>
      </c>
      <c r="B2" s="1">
        <f>ROUND(A2,2)</f>
        <v>0.31</v>
      </c>
      <c r="C2" s="2" t="str">
        <f ca="1">_xlfn.FORMULATEXT(B2)</f>
        <v>=ROUND(A2,2)</v>
      </c>
    </row>
    <row r="3" spans="1:3" x14ac:dyDescent="0.45">
      <c r="A3" s="1">
        <v>0.3049</v>
      </c>
      <c r="B3" s="1">
        <f>ROUND(A3,3)</f>
        <v>0.30499999999999999</v>
      </c>
      <c r="C3" s="2" t="str">
        <f ca="1">_xlfn.FORMULATEXT(B3)</f>
        <v>=ROUND(A3,3)</v>
      </c>
    </row>
    <row r="4" spans="1:3" x14ac:dyDescent="0.45">
      <c r="A4" s="1">
        <v>0.3049</v>
      </c>
      <c r="B4" s="1">
        <f>ROUNDDOWN(A4,2)</f>
        <v>0.3</v>
      </c>
      <c r="C4" s="2" t="str">
        <f ca="1">_xlfn.FORMULATEXT(B4)</f>
        <v>=ROUNDDOWN(A4,2)</v>
      </c>
    </row>
    <row r="5" spans="1:3" x14ac:dyDescent="0.45">
      <c r="A5" s="1">
        <v>0.3049</v>
      </c>
      <c r="B5" s="1">
        <f>ROUNDDOWN(A5,3)</f>
        <v>0.30399999999999999</v>
      </c>
      <c r="C5" s="2" t="str">
        <f ca="1">_xlfn.FORMULATEXT(B5)</f>
        <v>=ROUNDDOWN(A5,3)</v>
      </c>
    </row>
    <row r="6" spans="1:3" x14ac:dyDescent="0.45">
      <c r="A6" s="1">
        <v>0.3049</v>
      </c>
      <c r="B6" s="1">
        <f>ROUNDUP(A6,2)</f>
        <v>0.31</v>
      </c>
      <c r="C6" s="2" t="str">
        <f ca="1">_xlfn.FORMULATEXT(B6)</f>
        <v>=ROUNDUP(A6,2)</v>
      </c>
    </row>
    <row r="7" spans="1:3" x14ac:dyDescent="0.45">
      <c r="A7" s="1">
        <v>0.3049</v>
      </c>
      <c r="B7" s="1">
        <f>ROUNDUP(A7,3)</f>
        <v>0.30499999999999999</v>
      </c>
      <c r="C7" s="2" t="str">
        <f ca="1">_xlfn.FORMULATEXT(B7)</f>
        <v>=ROUNDUP(A7,3)</v>
      </c>
    </row>
    <row r="8" spans="1:3" x14ac:dyDescent="0.45">
      <c r="A8" s="1">
        <v>0.3049</v>
      </c>
      <c r="B8" s="1" t="str">
        <f>TEXT(A8,"00%")</f>
        <v>30%</v>
      </c>
      <c r="C8" s="2" t="str">
        <f ca="1">_xlfn.FORMULATEXT(B8)</f>
        <v>=TEXT(A8,"00%")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Puneet Gogia</dc:creator>
  <cp:lastModifiedBy>Puneet Gogia</cp:lastModifiedBy>
  <dcterms:created xsi:type="dcterms:W3CDTF">2023-01-05T09:27:11Z</dcterms:created>
  <dcterms:modified xsi:type="dcterms:W3CDTF">2023-01-06T10:57:05Z</dcterms:modified>
</cp:coreProperties>
</file>