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48" documentId="8_{D09A22A5-6837-4C86-8E0F-52B74DA030C5}" xr6:coauthVersionLast="47" xr6:coauthVersionMax="47" xr10:uidLastSave="{4E39A9D1-2FA2-4FAD-9FE5-8906D9637C4E}"/>
  <bookViews>
    <workbookView xWindow="-110" yWindow="-110" windowWidth="19420" windowHeight="10300" xr2:uid="{1F0826F8-009B-4FE7-B3DB-955DBA9CF91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2" l="1"/>
  <c r="C14" i="2"/>
  <c r="D14" i="2"/>
  <c r="E14" i="2"/>
  <c r="F14" i="2"/>
  <c r="G14" i="2"/>
  <c r="H14" i="2"/>
  <c r="I14" i="2"/>
  <c r="J2" i="2"/>
  <c r="J14" i="2" s="1"/>
  <c r="J3" i="2"/>
  <c r="J4" i="2"/>
  <c r="J5" i="2"/>
  <c r="J6" i="2"/>
  <c r="J7" i="2"/>
  <c r="J8" i="2"/>
  <c r="J9" i="2"/>
  <c r="J10" i="2"/>
  <c r="J11" i="2"/>
  <c r="J12" i="2"/>
  <c r="J13" i="2"/>
  <c r="M1" i="1"/>
  <c r="A11" i="1"/>
</calcChain>
</file>

<file path=xl/sharedStrings.xml><?xml version="1.0" encoding="utf-8"?>
<sst xmlns="http://schemas.openxmlformats.org/spreadsheetml/2006/main" count="21" uniqueCount="19">
  <si>
    <t>Month/Product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</si>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</sst>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0B91-9FB9-4633-9030-062050DCBB75}">
  <dimension ref="A1:M11"/>
  <sheetViews>
    <sheetView showGridLines="0" tabSelected="1" workbookViewId="0">
      <selection activeCell="H11" sqref="H11"/>
    </sheetView>
  </sheetViews>
  <sheetFormatPr defaultRowHeight="14.5" x14ac:dyDescent="0.35"/>
  <cols>
    <col min="1" max="1" width="17.81640625" style="1" customWidth="1"/>
    <col min="3" max="12" width="4.81640625" bestFit="1" customWidth="1"/>
  </cols>
  <sheetData>
    <row r="1" spans="1:13" x14ac:dyDescent="0.35">
      <c r="A1" s="1">
        <v>1563</v>
      </c>
      <c r="C1" s="1">
        <v>1563</v>
      </c>
      <c r="D1" s="1">
        <v>1572</v>
      </c>
      <c r="E1" s="1">
        <v>1243</v>
      </c>
      <c r="F1" s="1">
        <v>1497</v>
      </c>
      <c r="G1" s="1">
        <v>1478</v>
      </c>
      <c r="H1" s="1">
        <v>1493</v>
      </c>
      <c r="I1" s="1">
        <v>1629</v>
      </c>
      <c r="J1" s="1">
        <v>1181</v>
      </c>
      <c r="K1" s="1">
        <v>1999</v>
      </c>
      <c r="L1" s="1">
        <v>1251</v>
      </c>
      <c r="M1">
        <f>SUM(C1:L1)</f>
        <v>14906</v>
      </c>
    </row>
    <row r="2" spans="1:13" x14ac:dyDescent="0.35">
      <c r="A2" s="1">
        <v>1572</v>
      </c>
    </row>
    <row r="3" spans="1:13" x14ac:dyDescent="0.35">
      <c r="A3" s="1">
        <v>1243</v>
      </c>
    </row>
    <row r="4" spans="1:13" x14ac:dyDescent="0.35">
      <c r="A4" s="1">
        <v>1497</v>
      </c>
    </row>
    <row r="5" spans="1:13" x14ac:dyDescent="0.35">
      <c r="A5" s="1">
        <v>1478</v>
      </c>
    </row>
    <row r="6" spans="1:13" x14ac:dyDescent="0.35">
      <c r="A6" s="1">
        <v>1493</v>
      </c>
    </row>
    <row r="7" spans="1:13" x14ac:dyDescent="0.35">
      <c r="A7" s="1">
        <v>1629</v>
      </c>
    </row>
    <row r="8" spans="1:13" x14ac:dyDescent="0.35">
      <c r="A8" s="1">
        <v>1181</v>
      </c>
    </row>
    <row r="9" spans="1:13" x14ac:dyDescent="0.35">
      <c r="A9" s="1">
        <v>1999</v>
      </c>
    </row>
    <row r="10" spans="1:13" x14ac:dyDescent="0.35">
      <c r="A10" s="1">
        <v>1251</v>
      </c>
    </row>
    <row r="11" spans="1:13" x14ac:dyDescent="0.35">
      <c r="A11" s="1">
        <f>SUM(A1:A10)</f>
        <v>14906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C8AD7-9090-4FB3-909C-94377D789421}">
  <dimension ref="A1:J14"/>
  <sheetViews>
    <sheetView workbookViewId="0">
      <selection activeCell="E3" sqref="E3"/>
    </sheetView>
  </sheetViews>
  <sheetFormatPr defaultRowHeight="14.5" x14ac:dyDescent="0.35"/>
  <cols>
    <col min="1" max="1" width="13.81640625" style="2" bestFit="1" customWidth="1"/>
  </cols>
  <sheetData>
    <row r="1" spans="1:10" x14ac:dyDescent="0.35">
      <c r="A1" s="1" t="s">
        <v>0</v>
      </c>
      <c r="B1" s="2" t="s">
        <v>13</v>
      </c>
      <c r="C1" s="2" t="s">
        <v>14</v>
      </c>
      <c r="D1" s="2" t="s">
        <v>15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</row>
    <row r="2" spans="1:10" x14ac:dyDescent="0.35">
      <c r="A2" s="2" t="s">
        <v>1</v>
      </c>
      <c r="B2" s="2">
        <v>1892</v>
      </c>
      <c r="C2" s="2">
        <v>1287</v>
      </c>
      <c r="D2" s="2">
        <v>1494</v>
      </c>
      <c r="E2" s="2">
        <v>1089</v>
      </c>
      <c r="F2" s="2">
        <v>1338</v>
      </c>
      <c r="G2" s="2">
        <v>1635</v>
      </c>
      <c r="H2" s="2">
        <v>1231</v>
      </c>
      <c r="I2" s="2">
        <v>1608</v>
      </c>
      <c r="J2" s="3">
        <f t="shared" ref="J2:J13" si="0">SUM(B2:I2)</f>
        <v>11574</v>
      </c>
    </row>
    <row r="3" spans="1:10" x14ac:dyDescent="0.35">
      <c r="A3" s="2" t="s">
        <v>2</v>
      </c>
      <c r="B3" s="2">
        <v>1099</v>
      </c>
      <c r="C3" s="2">
        <v>1772</v>
      </c>
      <c r="D3" s="2">
        <v>1296</v>
      </c>
      <c r="E3" s="2">
        <v>1232</v>
      </c>
      <c r="F3" s="2">
        <v>1157</v>
      </c>
      <c r="G3" s="2">
        <v>1825</v>
      </c>
      <c r="H3" s="2">
        <v>1975</v>
      </c>
      <c r="I3" s="2">
        <v>1447</v>
      </c>
      <c r="J3" s="3">
        <f t="shared" si="0"/>
        <v>11803</v>
      </c>
    </row>
    <row r="4" spans="1:10" x14ac:dyDescent="0.35">
      <c r="A4" s="2" t="s">
        <v>3</v>
      </c>
      <c r="B4" s="2">
        <v>1563</v>
      </c>
      <c r="C4" s="2">
        <v>1975</v>
      </c>
      <c r="D4" s="2">
        <v>1005</v>
      </c>
      <c r="E4" s="2">
        <v>1910</v>
      </c>
      <c r="F4" s="2">
        <v>1974</v>
      </c>
      <c r="G4" s="2">
        <v>1951</v>
      </c>
      <c r="H4" s="2">
        <v>1396</v>
      </c>
      <c r="I4" s="2">
        <v>1689</v>
      </c>
      <c r="J4" s="3">
        <f t="shared" si="0"/>
        <v>13463</v>
      </c>
    </row>
    <row r="5" spans="1:10" x14ac:dyDescent="0.35">
      <c r="A5" s="2" t="s">
        <v>4</v>
      </c>
      <c r="B5" s="2">
        <v>1263</v>
      </c>
      <c r="C5" s="2">
        <v>1577</v>
      </c>
      <c r="D5" s="2">
        <v>1798</v>
      </c>
      <c r="E5" s="2">
        <v>1585</v>
      </c>
      <c r="F5" s="2">
        <v>1836</v>
      </c>
      <c r="G5" s="2">
        <v>1539</v>
      </c>
      <c r="H5" s="2">
        <v>1312</v>
      </c>
      <c r="I5" s="2">
        <v>1736</v>
      </c>
      <c r="J5" s="3">
        <f t="shared" si="0"/>
        <v>12646</v>
      </c>
    </row>
    <row r="6" spans="1:10" x14ac:dyDescent="0.35">
      <c r="A6" s="2" t="s">
        <v>5</v>
      </c>
      <c r="B6" s="2">
        <v>1487</v>
      </c>
      <c r="C6" s="2">
        <v>1164</v>
      </c>
      <c r="D6" s="2">
        <v>1840</v>
      </c>
      <c r="E6" s="2">
        <v>1085</v>
      </c>
      <c r="F6" s="2">
        <v>1698</v>
      </c>
      <c r="G6" s="2">
        <v>1147</v>
      </c>
      <c r="H6" s="2">
        <v>1774</v>
      </c>
      <c r="I6" s="2">
        <v>1169</v>
      </c>
      <c r="J6" s="3">
        <f t="shared" si="0"/>
        <v>11364</v>
      </c>
    </row>
    <row r="7" spans="1:10" x14ac:dyDescent="0.35">
      <c r="A7" s="2" t="s">
        <v>6</v>
      </c>
      <c r="B7" s="2">
        <v>1057</v>
      </c>
      <c r="C7" s="2">
        <v>1639</v>
      </c>
      <c r="D7" s="2">
        <v>1576</v>
      </c>
      <c r="E7" s="2">
        <v>1693</v>
      </c>
      <c r="F7" s="2">
        <v>1556</v>
      </c>
      <c r="G7" s="2">
        <v>1966</v>
      </c>
      <c r="H7" s="2">
        <v>1669</v>
      </c>
      <c r="I7" s="2">
        <v>1563</v>
      </c>
      <c r="J7" s="3">
        <f t="shared" si="0"/>
        <v>12719</v>
      </c>
    </row>
    <row r="8" spans="1:10" x14ac:dyDescent="0.35">
      <c r="A8" s="2" t="s">
        <v>7</v>
      </c>
      <c r="B8" s="2">
        <v>1072</v>
      </c>
      <c r="C8" s="2">
        <v>1167</v>
      </c>
      <c r="D8" s="2">
        <v>1811</v>
      </c>
      <c r="E8" s="2">
        <v>1579</v>
      </c>
      <c r="F8" s="2">
        <v>1871</v>
      </c>
      <c r="G8" s="2">
        <v>1621</v>
      </c>
      <c r="H8" s="2">
        <v>1313</v>
      </c>
      <c r="I8" s="2">
        <v>1453</v>
      </c>
      <c r="J8" s="3">
        <f t="shared" si="0"/>
        <v>11887</v>
      </c>
    </row>
    <row r="9" spans="1:10" x14ac:dyDescent="0.35">
      <c r="A9" s="2" t="s">
        <v>8</v>
      </c>
      <c r="B9" s="2">
        <v>1416</v>
      </c>
      <c r="C9" s="2">
        <v>1342</v>
      </c>
      <c r="D9" s="2">
        <v>1147</v>
      </c>
      <c r="E9" s="2">
        <v>1385</v>
      </c>
      <c r="F9" s="2">
        <v>1078</v>
      </c>
      <c r="G9" s="2">
        <v>1407</v>
      </c>
      <c r="H9" s="2">
        <v>1047</v>
      </c>
      <c r="I9" s="2">
        <v>1898</v>
      </c>
      <c r="J9" s="3">
        <f t="shared" si="0"/>
        <v>10720</v>
      </c>
    </row>
    <row r="10" spans="1:10" x14ac:dyDescent="0.35">
      <c r="A10" s="2" t="s">
        <v>9</v>
      </c>
      <c r="B10" s="2">
        <v>1881</v>
      </c>
      <c r="C10" s="2">
        <v>1645</v>
      </c>
      <c r="D10" s="2">
        <v>1657</v>
      </c>
      <c r="E10" s="2">
        <v>1297</v>
      </c>
      <c r="F10" s="2">
        <v>1944</v>
      </c>
      <c r="G10" s="2">
        <v>1887</v>
      </c>
      <c r="H10" s="2">
        <v>1440</v>
      </c>
      <c r="I10" s="2">
        <v>1634</v>
      </c>
      <c r="J10" s="3">
        <f t="shared" si="0"/>
        <v>13385</v>
      </c>
    </row>
    <row r="11" spans="1:10" x14ac:dyDescent="0.35">
      <c r="A11" s="2" t="s">
        <v>10</v>
      </c>
      <c r="B11" s="2">
        <v>1697</v>
      </c>
      <c r="C11" s="2">
        <v>1794</v>
      </c>
      <c r="D11" s="2">
        <v>1370</v>
      </c>
      <c r="E11" s="2">
        <v>1784</v>
      </c>
      <c r="F11" s="2">
        <v>1125</v>
      </c>
      <c r="G11" s="2">
        <v>1485</v>
      </c>
      <c r="H11" s="2">
        <v>1860</v>
      </c>
      <c r="I11" s="2">
        <v>1222</v>
      </c>
      <c r="J11" s="3">
        <f t="shared" si="0"/>
        <v>12337</v>
      </c>
    </row>
    <row r="12" spans="1:10" x14ac:dyDescent="0.35">
      <c r="A12" s="2" t="s">
        <v>11</v>
      </c>
      <c r="B12" s="2">
        <v>1629</v>
      </c>
      <c r="C12" s="2">
        <v>1863</v>
      </c>
      <c r="D12" s="2">
        <v>1699</v>
      </c>
      <c r="E12" s="2">
        <v>1884</v>
      </c>
      <c r="F12" s="2">
        <v>1018</v>
      </c>
      <c r="G12" s="2">
        <v>1058</v>
      </c>
      <c r="H12" s="2">
        <v>1529</v>
      </c>
      <c r="I12" s="2">
        <v>1503</v>
      </c>
      <c r="J12" s="3">
        <f t="shared" si="0"/>
        <v>12183</v>
      </c>
    </row>
    <row r="13" spans="1:10" x14ac:dyDescent="0.35">
      <c r="A13" s="2" t="s">
        <v>12</v>
      </c>
      <c r="B13" s="2">
        <v>1292</v>
      </c>
      <c r="C13" s="2">
        <v>1631</v>
      </c>
      <c r="D13" s="2">
        <v>1861</v>
      </c>
      <c r="E13" s="2">
        <v>1496</v>
      </c>
      <c r="F13" s="2">
        <v>1135</v>
      </c>
      <c r="G13" s="2">
        <v>1615</v>
      </c>
      <c r="H13" s="2">
        <v>1893</v>
      </c>
      <c r="I13" s="2">
        <v>1687</v>
      </c>
      <c r="J13" s="3">
        <f t="shared" si="0"/>
        <v>12610</v>
      </c>
    </row>
    <row r="14" spans="1:10" x14ac:dyDescent="0.35">
      <c r="B14" s="3">
        <f t="shared" ref="B14:J14" si="1">SUM(B2:B13)</f>
        <v>17348</v>
      </c>
      <c r="C14" s="3">
        <f t="shared" si="1"/>
        <v>18856</v>
      </c>
      <c r="D14" s="3">
        <f t="shared" si="1"/>
        <v>18554</v>
      </c>
      <c r="E14" s="3">
        <f t="shared" si="1"/>
        <v>18019</v>
      </c>
      <c r="F14" s="3">
        <f t="shared" si="1"/>
        <v>17730</v>
      </c>
      <c r="G14" s="3">
        <f t="shared" si="1"/>
        <v>19136</v>
      </c>
      <c r="H14" s="3">
        <f t="shared" si="1"/>
        <v>18439</v>
      </c>
      <c r="I14" s="3">
        <f t="shared" si="1"/>
        <v>18609</v>
      </c>
      <c r="J14" s="3">
        <f t="shared" si="1"/>
        <v>146691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2022-12-14T06:15:59Z</dcterms:created>
  <dcterms:modified xsi:type="dcterms:W3CDTF">2022-12-21T11:35:28Z</dcterms:modified>
</cp:coreProperties>
</file>