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 filterPrivacy="1"/>
  <xr:revisionPtr revIDLastSave="0" documentId="13_ncr:1_{96E6CE3F-F47C-4AC9-BA95-BD7E94D4CB4E}" xr6:coauthVersionLast="45" xr6:coauthVersionMax="45" xr10:uidLastSave="{00000000-0000-0000-0000-000000000000}"/>
  <bookViews>
    <workbookView xWindow="-110" yWindow="350" windowWidth="19420" windowHeight="10560" xr2:uid="{00000000-000D-0000-FFFF-FFFF00000000}"/>
  </bookViews>
  <sheets>
    <sheet name="Sheet1" sheetId="4" r:id="rId1"/>
    <sheet name="Sheet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4" l="1"/>
  <c r="B3" i="4"/>
  <c r="B2" i="4"/>
  <c r="B8" i="4"/>
  <c r="C4" i="4"/>
  <c r="C2" i="4"/>
  <c r="C3" i="4"/>
  <c r="D8" i="4"/>
  <c r="D12" i="3" l="1"/>
  <c r="D11" i="3"/>
  <c r="D10" i="3"/>
</calcChain>
</file>

<file path=xl/sharedStrings.xml><?xml version="1.0" encoding="utf-8"?>
<sst xmlns="http://schemas.openxmlformats.org/spreadsheetml/2006/main" count="20" uniqueCount="16">
  <si>
    <t>ExcelChamps</t>
  </si>
  <si>
    <t>Text</t>
  </si>
  <si>
    <t>Result</t>
  </si>
  <si>
    <t>No of Chartaceters Required</t>
  </si>
  <si>
    <t>Formula Syntax</t>
  </si>
  <si>
    <t>Peter D'souza</t>
  </si>
  <si>
    <t>Roop Sharma</t>
  </si>
  <si>
    <t>Sam Paul</t>
  </si>
  <si>
    <t>Text String</t>
  </si>
  <si>
    <t>Total Length of Text String</t>
  </si>
  <si>
    <t>Position of Space Between First &amp; Last Name</t>
  </si>
  <si>
    <t>=LEN("Peter D'souza")</t>
  </si>
  <si>
    <t>=FIND(" ","Peter D'souza")</t>
  </si>
  <si>
    <t>Last Name</t>
  </si>
  <si>
    <t>=RIGHT("Peter D'souza",LEN("Peter D'souza")-FIND(" ","Peter D'souza"))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</si>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</sst>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 tint="4.9989318521683403E-2"/>
      <name val="Segoe UI Semilight"/>
      <family val="2"/>
    </font>
    <font>
      <sz val="11"/>
      <color theme="1"/>
      <name val="Segoe UI Semi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222C-3F97-4F47-A752-AF55B0FB5DBF}">
  <dimension ref="A1:D8"/>
  <sheetViews>
    <sheetView showGridLines="0" tabSelected="1" workbookViewId="0">
      <selection activeCell="B2" sqref="B2"/>
    </sheetView>
  </sheetViews>
  <sheetFormatPr defaultRowHeight="14.5" x14ac:dyDescent="0.35"/>
  <cols>
    <col min="1" max="1" width="18.90625" customWidth="1"/>
    <col min="2" max="2" width="16.26953125" customWidth="1"/>
    <col min="3" max="3" width="35.26953125" style="16" customWidth="1"/>
    <col min="4" max="4" width="23.26953125" bestFit="1" customWidth="1"/>
  </cols>
  <sheetData>
    <row r="1" spans="1:4" ht="17" thickBot="1" x14ac:dyDescent="0.5">
      <c r="A1" s="4" t="s">
        <v>1</v>
      </c>
      <c r="B1" s="5" t="s">
        <v>2</v>
      </c>
      <c r="C1" s="5" t="s">
        <v>4</v>
      </c>
    </row>
    <row r="2" spans="1:4" ht="16.5" x14ac:dyDescent="0.45">
      <c r="A2" s="3" t="s">
        <v>5</v>
      </c>
      <c r="B2" s="1" t="str">
        <f>RIGHT(A2,LEN(A2)-FIND(" ",A2))</f>
        <v>D'souza</v>
      </c>
      <c r="C2" s="1" t="str">
        <f ca="1">_xlfn.FORMULATEXT(B2)</f>
        <v>=RIGHT(A2,LEN(A2)-FIND(" ",A2))</v>
      </c>
    </row>
    <row r="3" spans="1:4" ht="16.5" x14ac:dyDescent="0.45">
      <c r="A3" s="3" t="s">
        <v>6</v>
      </c>
      <c r="B3" s="1" t="str">
        <f t="shared" ref="B3:B4" si="0">RIGHT(A3,LEN(A3)-FIND(" ",A3))</f>
        <v>Sharma</v>
      </c>
      <c r="C3" s="1" t="str">
        <f ca="1">_xlfn.FORMULATEXT(B3)</f>
        <v>=RIGHT(A3,LEN(A3)-FIND(" ",A3))</v>
      </c>
    </row>
    <row r="4" spans="1:4" ht="16.5" x14ac:dyDescent="0.45">
      <c r="A4" s="3" t="s">
        <v>7</v>
      </c>
      <c r="B4" s="1" t="str">
        <f t="shared" si="0"/>
        <v>Paul</v>
      </c>
      <c r="C4" s="1" t="str">
        <f ca="1">_xlfn.FORMULATEXT(B4)</f>
        <v>=RIGHT(A4,LEN(A4)-FIND(" ",A4))</v>
      </c>
    </row>
    <row r="7" spans="1:4" ht="17" thickBot="1" x14ac:dyDescent="0.5">
      <c r="A7" s="6" t="s">
        <v>1</v>
      </c>
      <c r="B7" s="5" t="s">
        <v>2</v>
      </c>
      <c r="C7" s="5" t="s">
        <v>3</v>
      </c>
      <c r="D7" s="5" t="s">
        <v>4</v>
      </c>
    </row>
    <row r="8" spans="1:4" ht="16.5" x14ac:dyDescent="0.45">
      <c r="A8" s="2" t="s">
        <v>0</v>
      </c>
      <c r="B8" s="1" t="str">
        <f>RIGHT("ExcelChamps",6)</f>
        <v>Champs</v>
      </c>
      <c r="C8" s="1">
        <v>6</v>
      </c>
      <c r="D8" s="1" t="str">
        <f ca="1">_xlfn.FORMULATEXT(B8)</f>
        <v>=RIGHT("ExcelChamps",6)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9:E12"/>
  <sheetViews>
    <sheetView showGridLines="0" workbookViewId="0">
      <selection activeCell="E4" sqref="E4"/>
    </sheetView>
  </sheetViews>
  <sheetFormatPr defaultRowHeight="14.5" x14ac:dyDescent="0.35"/>
  <cols>
    <col min="3" max="3" width="24.453125" bestFit="1" customWidth="1"/>
    <col min="4" max="4" width="19" customWidth="1"/>
    <col min="5" max="5" width="30.26953125" customWidth="1"/>
  </cols>
  <sheetData>
    <row r="9" spans="3:5" ht="26.25" customHeight="1" thickBot="1" x14ac:dyDescent="0.4">
      <c r="C9" s="7" t="s">
        <v>8</v>
      </c>
      <c r="D9" s="7" t="s">
        <v>5</v>
      </c>
      <c r="E9" s="7" t="s">
        <v>15</v>
      </c>
    </row>
    <row r="10" spans="3:5" ht="16.5" x14ac:dyDescent="0.35">
      <c r="C10" s="13" t="s">
        <v>9</v>
      </c>
      <c r="D10" s="8">
        <f>LEN(D9)</f>
        <v>13</v>
      </c>
      <c r="E10" s="10" t="s">
        <v>11</v>
      </c>
    </row>
    <row r="11" spans="3:5" ht="33" x14ac:dyDescent="0.35">
      <c r="C11" s="14" t="s">
        <v>10</v>
      </c>
      <c r="D11" s="9">
        <f>FIND(" ",D9)</f>
        <v>6</v>
      </c>
      <c r="E11" s="11" t="s">
        <v>12</v>
      </c>
    </row>
    <row r="12" spans="3:5" ht="49.5" x14ac:dyDescent="0.35">
      <c r="C12" s="15" t="s">
        <v>13</v>
      </c>
      <c r="D12" s="9" t="str">
        <f>RIGHT(D9,LEN(D9)-FIND(" ",D9))</f>
        <v>D'souza</v>
      </c>
      <c r="E12" s="12" t="s">
        <v>14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2019-09-11T08:46:15Z</dcterms:modified>
</cp:coreProperties>
</file>