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ost\Excel Functions\Excel-DATETIME-Functions\Excel-MINUTE-Function\Excel Files\"/>
    </mc:Choice>
  </mc:AlternateContent>
  <bookViews>
    <workbookView xWindow="0" yWindow="0" windowWidth="20490" windowHeight="7755"/>
  </bookViews>
  <sheets>
    <sheet name="Excel-MINUTE-Func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  <c r="C3" i="1"/>
  <c r="C4" i="1"/>
  <c r="B2" i="1" l="1"/>
  <c r="C2" i="1"/>
</calcChain>
</file>

<file path=xl/sharedStrings.xml><?xml version="1.0" encoding="utf-8"?>
<sst xmlns="http://schemas.openxmlformats.org/spreadsheetml/2006/main" count="3" uniqueCount="3">
  <si>
    <t>Result</t>
  </si>
  <si>
    <t>Formula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</si>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</sst>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dd/mm/yyyy\ h:mm:ss\ AM/PM"/>
  </numFmts>
  <fonts count="3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18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 style="thin">
        <color indexed="6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5" fontId="1" fillId="0" borderId="2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/>
    </xf>
    <xf numFmtId="15" fontId="1" fillId="0" borderId="3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showGridLines="0" tabSelected="1" workbookViewId="0">
      <selection activeCell="A8" sqref="A8"/>
    </sheetView>
  </sheetViews>
  <sheetFormatPr defaultRowHeight="23.25" x14ac:dyDescent="0.35"/>
  <cols>
    <col min="1" max="1" width="30.25" style="1" bestFit="1" customWidth="1"/>
    <col min="2" max="2" width="8.5" style="1" bestFit="1" customWidth="1"/>
    <col min="3" max="3" width="17.875" style="1" bestFit="1" customWidth="1"/>
    <col min="4" max="16384" width="9" style="1"/>
  </cols>
  <sheetData>
    <row r="1" spans="1:3" ht="24" thickBot="1" x14ac:dyDescent="0.4">
      <c r="A1" s="3" t="s">
        <v>2</v>
      </c>
      <c r="B1" s="2" t="s">
        <v>0</v>
      </c>
      <c r="C1" s="3" t="s">
        <v>1</v>
      </c>
    </row>
    <row r="2" spans="1:3" ht="24" thickBot="1" x14ac:dyDescent="0.4">
      <c r="A2" s="4">
        <v>0.76770833333333333</v>
      </c>
      <c r="B2" s="8">
        <f>MINUTE(A2)</f>
        <v>25</v>
      </c>
      <c r="C2" s="7" t="str">
        <f ca="1">_xlfn.FORMULATEXT(B2)</f>
        <v>=MINUTE(A2)</v>
      </c>
    </row>
    <row r="3" spans="1:3" ht="24.75" thickTop="1" thickBot="1" x14ac:dyDescent="0.4">
      <c r="A3" s="5">
        <v>42283.696180555555</v>
      </c>
      <c r="B3" s="8">
        <f>MINUTE(A3)</f>
        <v>42</v>
      </c>
      <c r="C3" s="7" t="str">
        <f ca="1">_xlfn.FORMULATEXT(B3)</f>
        <v>=MINUTE(A3)</v>
      </c>
    </row>
    <row r="4" spans="1:3" ht="24.75" thickTop="1" thickBot="1" x14ac:dyDescent="0.4">
      <c r="A4" s="6">
        <v>42639.519999999997</v>
      </c>
      <c r="B4" s="8">
        <f>MINUTE(A4)</f>
        <v>28</v>
      </c>
      <c r="C4" s="7" t="str">
        <f ca="1">_xlfn.FORMULATEXT(B4)</f>
        <v>=MINUTE(A4)</v>
      </c>
    </row>
    <row r="5" spans="1:3" ht="24" thickTop="1" x14ac:dyDescent="0.3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Excel-MINUTE-Function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ExcelChamps.com</cp:lastModifiedBy>
  <dcterms:created xsi:type="dcterms:W3CDTF">2016-04-27T06:14:02Z</dcterms:created>
  <dcterms:modified xsi:type="dcterms:W3CDTF">2016-05-03T06:42:27Z</dcterms:modified>
</cp:coreProperties>
</file>