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 filterPrivacy="1"/>
  <xr:revisionPtr revIDLastSave="9" documentId="8_{C74A88DF-E633-43C8-97CC-833C918D1624}" xr6:coauthVersionLast="45" xr6:coauthVersionMax="45" xr10:uidLastSave="{9A1900A4-FF6A-4354-9EE2-6D53EEDDFD4E}"/>
  <bookViews>
    <workbookView xWindow="-110" yWindow="-110" windowWidth="19420" windowHeight="10420" xr2:uid="{00000000-000D-0000-FFFF-FFFF00000000}"/>
  </bookViews>
  <sheets>
    <sheet name="Right Function" sheetId="1" r:id="rId1"/>
    <sheet name="Sheet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5" i="1"/>
  <c r="C9" i="1"/>
  <c r="D12" i="3" l="1"/>
  <c r="D11" i="3"/>
  <c r="D10" i="3"/>
</calcChain>
</file>

<file path=xl/sharedStrings.xml><?xml version="1.0" encoding="utf-8"?>
<sst xmlns="http://schemas.openxmlformats.org/spreadsheetml/2006/main" count="24" uniqueCount="20">
  <si>
    <t>ExcelChamps</t>
  </si>
  <si>
    <t>Text</t>
  </si>
  <si>
    <t>Result</t>
  </si>
  <si>
    <t>No of Chartaceters Required</t>
  </si>
  <si>
    <t>Formula Syntax</t>
  </si>
  <si>
    <t>Peter D'souza</t>
  </si>
  <si>
    <t>Roop Sharma</t>
  </si>
  <si>
    <t>Sam Paul</t>
  </si>
  <si>
    <t>Text String</t>
  </si>
  <si>
    <t>Total Length of Text String</t>
  </si>
  <si>
    <t>Position of Space Between First &amp; Last Name</t>
  </si>
  <si>
    <t>=LEN("Peter D'souza")</t>
  </si>
  <si>
    <t>=FIND(" ","Peter D'souza")</t>
  </si>
  <si>
    <t>Last Name</t>
  </si>
  <si>
    <t>=RIGHT("Peter D'souza",LEN("Peter D'souza")-FIND(" ","Peter D'souza"))</t>
  </si>
  <si>
    <t>Formula</t>
  </si>
  <si>
    <t>=LEFT(B15,LEN(B15)-FIND(" ",B15)-1)</t>
  </si>
  <si>
    <t>=LEFT(B16,LEN(B16)-FIND(" ",B16)-1)</t>
  </si>
  <si>
    <t>=LEFT(B17,LEN(B17)-FIND(" ",B17)-1)</t>
  </si>
  <si>
    <t>=LEFT(B9,D9)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</si>
</sst>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 tint="4.9989318521683403E-2"/>
      <name val="Segoe UI Semilight"/>
      <family val="2"/>
    </font>
    <font>
      <sz val="11"/>
      <color theme="1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C21"/>
  <sheetViews>
    <sheetView showGridLines="0" tabSelected="1" topLeftCell="A7" workbookViewId="0">
      <selection activeCell="D7" sqref="A1:XFD7"/>
    </sheetView>
  </sheetViews>
  <sheetFormatPr defaultColWidth="0" defaultRowHeight="14.5" zeroHeight="1" x14ac:dyDescent="0.35"/>
  <cols>
    <col min="1" max="1" width="9.1796875" customWidth="1"/>
    <col min="2" max="2" width="14" bestFit="1" customWidth="1"/>
    <col min="3" max="3" width="6.7265625" bestFit="1" customWidth="1"/>
    <col min="4" max="4" width="34.1796875" bestFit="1" customWidth="1"/>
    <col min="5" max="5" width="25.1796875" bestFit="1" customWidth="1"/>
    <col min="6" max="6" width="9.1796875" customWidth="1"/>
    <col min="7" max="7" width="10.26953125" customWidth="1"/>
    <col min="8" max="8" width="37.26953125" style="2" customWidth="1"/>
    <col min="9" max="16382" width="9.1796875" hidden="1"/>
    <col min="16383" max="16383" width="0.81640625" hidden="1" customWidth="1"/>
    <col min="16384" max="16384" width="1.453125" customWidth="1"/>
  </cols>
  <sheetData>
    <row r="1" spans="2:8" x14ac:dyDescent="0.35">
      <c r="H1"/>
    </row>
    <row r="2" spans="2:8" x14ac:dyDescent="0.35">
      <c r="B2" s="1"/>
      <c r="H2"/>
    </row>
    <row r="3" spans="2:8" x14ac:dyDescent="0.35">
      <c r="B3" s="1"/>
      <c r="H3"/>
    </row>
    <row r="4" spans="2:8" x14ac:dyDescent="0.35">
      <c r="B4" s="1"/>
      <c r="H4"/>
    </row>
    <row r="5" spans="2:8" x14ac:dyDescent="0.35">
      <c r="B5" s="4"/>
      <c r="C5" s="4"/>
      <c r="D5" s="4"/>
      <c r="E5" s="4"/>
      <c r="H5"/>
    </row>
    <row r="6" spans="2:8" x14ac:dyDescent="0.35">
      <c r="H6"/>
    </row>
    <row r="7" spans="2:8" x14ac:dyDescent="0.35">
      <c r="H7"/>
    </row>
    <row r="8" spans="2:8" ht="17" hidden="1" thickBot="1" x14ac:dyDescent="0.5">
      <c r="B8" s="10" t="s">
        <v>1</v>
      </c>
      <c r="C8" s="9" t="s">
        <v>2</v>
      </c>
      <c r="D8" s="9" t="s">
        <v>3</v>
      </c>
      <c r="E8" s="10" t="s">
        <v>4</v>
      </c>
      <c r="H8"/>
    </row>
    <row r="9" spans="2:8" ht="16.5" hidden="1" x14ac:dyDescent="0.45">
      <c r="B9" s="6" t="s">
        <v>0</v>
      </c>
      <c r="C9" s="3" t="str">
        <f>LEFT(B9,D9)</f>
        <v>Excel</v>
      </c>
      <c r="D9" s="3">
        <v>5</v>
      </c>
      <c r="E9" s="6" t="s">
        <v>19</v>
      </c>
      <c r="H9"/>
    </row>
    <row r="10" spans="2:8" hidden="1" x14ac:dyDescent="0.35">
      <c r="B10" s="5"/>
      <c r="C10" s="4"/>
      <c r="D10" s="4"/>
      <c r="E10" s="4"/>
      <c r="H10"/>
    </row>
    <row r="11" spans="2:8" hidden="1" x14ac:dyDescent="0.35">
      <c r="B11" s="1"/>
      <c r="H11"/>
    </row>
    <row r="12" spans="2:8" hidden="1" x14ac:dyDescent="0.35">
      <c r="B12" s="1"/>
      <c r="H12"/>
    </row>
    <row r="13" spans="2:8" hidden="1" x14ac:dyDescent="0.35">
      <c r="H13"/>
    </row>
    <row r="14" spans="2:8" ht="17" hidden="1" thickBot="1" x14ac:dyDescent="0.5">
      <c r="B14" s="8" t="s">
        <v>1</v>
      </c>
      <c r="C14" s="9" t="s">
        <v>2</v>
      </c>
      <c r="D14" s="21" t="s">
        <v>4</v>
      </c>
      <c r="E14" s="11"/>
      <c r="H14"/>
    </row>
    <row r="15" spans="2:8" ht="16.5" hidden="1" x14ac:dyDescent="0.45">
      <c r="B15" s="7" t="s">
        <v>5</v>
      </c>
      <c r="C15" s="6" t="str">
        <f>LEFT(B15,LEN(B15)-FIND(" ",B15)-1)</f>
        <v xml:space="preserve">Peter </v>
      </c>
      <c r="D15" s="6" t="s">
        <v>16</v>
      </c>
      <c r="H15"/>
    </row>
    <row r="16" spans="2:8" ht="16.5" hidden="1" x14ac:dyDescent="0.45">
      <c r="B16" s="7" t="s">
        <v>6</v>
      </c>
      <c r="C16" s="6" t="str">
        <f t="shared" ref="C16:C17" si="0">LEFT(B16,LEN(B16)-FIND(" ",B16)-1)</f>
        <v xml:space="preserve">Roop </v>
      </c>
      <c r="D16" s="6" t="s">
        <v>17</v>
      </c>
      <c r="E16" s="3"/>
      <c r="H16"/>
    </row>
    <row r="17" spans="2:8" ht="16.5" hidden="1" x14ac:dyDescent="0.45">
      <c r="B17" s="7" t="s">
        <v>7</v>
      </c>
      <c r="C17" s="6" t="str">
        <f t="shared" si="0"/>
        <v>Sam</v>
      </c>
      <c r="D17" s="6" t="s">
        <v>18</v>
      </c>
      <c r="E17" s="3"/>
      <c r="H17"/>
    </row>
    <row r="18" spans="2:8" hidden="1" x14ac:dyDescent="0.35">
      <c r="H18"/>
    </row>
    <row r="19" spans="2:8" hidden="1" x14ac:dyDescent="0.35">
      <c r="H19"/>
    </row>
    <row r="20" spans="2:8" hidden="1" x14ac:dyDescent="0.35">
      <c r="H20"/>
    </row>
    <row r="21" spans="2:8" hidden="1" x14ac:dyDescent="0.35">
      <c r="H21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9:E12"/>
  <sheetViews>
    <sheetView showGridLines="0" workbookViewId="0">
      <selection activeCell="E4" sqref="E4"/>
    </sheetView>
  </sheetViews>
  <sheetFormatPr defaultRowHeight="14.5" x14ac:dyDescent="0.35"/>
  <cols>
    <col min="3" max="3" width="24.453125" bestFit="1" customWidth="1"/>
    <col min="4" max="4" width="19" customWidth="1"/>
    <col min="5" max="5" width="30.26953125" customWidth="1"/>
  </cols>
  <sheetData>
    <row r="9" spans="3:5" ht="26.25" customHeight="1" thickBot="1" x14ac:dyDescent="0.4">
      <c r="C9" s="12" t="s">
        <v>8</v>
      </c>
      <c r="D9" s="12" t="s">
        <v>5</v>
      </c>
      <c r="E9" s="12" t="s">
        <v>15</v>
      </c>
    </row>
    <row r="10" spans="3:5" ht="16.5" x14ac:dyDescent="0.35">
      <c r="C10" s="18" t="s">
        <v>9</v>
      </c>
      <c r="D10" s="13">
        <f>LEN(D9)</f>
        <v>13</v>
      </c>
      <c r="E10" s="15" t="s">
        <v>11</v>
      </c>
    </row>
    <row r="11" spans="3:5" ht="33" x14ac:dyDescent="0.35">
      <c r="C11" s="19" t="s">
        <v>10</v>
      </c>
      <c r="D11" s="14">
        <f>FIND(" ",D9)</f>
        <v>6</v>
      </c>
      <c r="E11" s="16" t="s">
        <v>12</v>
      </c>
    </row>
    <row r="12" spans="3:5" ht="49.5" x14ac:dyDescent="0.35">
      <c r="C12" s="20" t="s">
        <v>13</v>
      </c>
      <c r="D12" s="14" t="str">
        <f>RIGHT(D9,LEN(D9)-FIND(" ",D9))</f>
        <v>D'souza</v>
      </c>
      <c r="E12" s="17" t="s">
        <v>14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Right Function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2019-09-09T09:54:20Z</dcterms:modified>
</cp:coreProperties>
</file>